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2040" windowWidth="10515" windowHeight="11070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Munka1!$A$1:$H$18</definedName>
  </definedNames>
  <calcPr calcId="145621"/>
</workbook>
</file>

<file path=xl/calcChain.xml><?xml version="1.0" encoding="utf-8"?>
<calcChain xmlns="http://schemas.openxmlformats.org/spreadsheetml/2006/main">
  <c r="H12" i="1" l="1"/>
  <c r="H11" i="1"/>
  <c r="G11" i="1"/>
  <c r="G10" i="1" l="1"/>
  <c r="H10" i="1"/>
  <c r="H7" i="1" l="1"/>
  <c r="G7" i="1"/>
</calcChain>
</file>

<file path=xl/sharedStrings.xml><?xml version="1.0" encoding="utf-8"?>
<sst xmlns="http://schemas.openxmlformats.org/spreadsheetml/2006/main" count="19" uniqueCount="19">
  <si>
    <t>Ssz.</t>
  </si>
  <si>
    <t>Tétel szövege</t>
  </si>
  <si>
    <t>Menny.</t>
  </si>
  <si>
    <t>Egység</t>
  </si>
  <si>
    <t>Anyag egységár</t>
  </si>
  <si>
    <t>Díj egységre</t>
  </si>
  <si>
    <t>Anyag összesen</t>
  </si>
  <si>
    <t>Díj összesen</t>
  </si>
  <si>
    <t>m2</t>
  </si>
  <si>
    <t>db</t>
  </si>
  <si>
    <t>munkaasztaloknál padlóvédelem elhelyezése 1270*1520 mm</t>
  </si>
  <si>
    <r>
      <t xml:space="preserve">Parketta csiszolása és lakkozása, a parketta fugáinak tömítése tartósan rugalmas tömítőmasszával, </t>
    </r>
    <r>
      <rPr>
        <sz val="10"/>
        <rFont val="Times New Roman CE"/>
        <charset val="238"/>
      </rPr>
      <t>nagy</t>
    </r>
    <r>
      <rPr>
        <sz val="10"/>
        <color theme="1"/>
        <rFont val="Times New Roman CE"/>
        <charset val="238"/>
      </rPr>
      <t xml:space="preserve"> igénybevételre, 1+3 rétegben, vízbázisú lakkal , kisegítő- és részmunkák,szegélylécek csiszolása</t>
    </r>
  </si>
  <si>
    <t>Teljes ellenszolgáltatás (Vállalkozói díj ) nettó összértéke: cellában szereplő összegnek meg kell egyeznie a Felolvasólapon feltüntetett "Teljes ellenszolgáltatás (Vállakozói díj) nettó összértéke" összeggel.</t>
  </si>
  <si>
    <t>………………………………</t>
  </si>
  <si>
    <t>(Cégszerű aláírás a kötelezettségvállalásra jogosult/jogosultak, vagy aláírás a meghatalmazott/meghatalmazottak részéről)</t>
  </si>
  <si>
    <t>Keltezés:</t>
  </si>
  <si>
    <t>Áraztatlan költségvetés</t>
  </si>
  <si>
    <t>A MÁV Szolgáltató Központ Zrt. Baross Gábor Oktatási Központ Luther utcai oktatási épületében lévő irodák parketta javítása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</si>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</sst>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 CE"/>
      <charset val="238"/>
    </font>
    <font>
      <sz val="10"/>
      <color theme="1"/>
      <name val="Times New Roman CE"/>
      <charset val="238"/>
    </font>
    <font>
      <sz val="10"/>
      <name val="Times New Roman CE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 applyProtection="1">
      <alignment horizontal="right" vertical="top" wrapText="1"/>
      <protection locked="0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 applyProtection="1">
      <alignment horizontal="right" vertical="top" wrapText="1"/>
      <protection locked="0"/>
    </xf>
    <xf numFmtId="0" fontId="1" fillId="0" borderId="0" xfId="0" applyFont="1" applyBorder="1" applyAlignment="1">
      <alignment vertical="top" wrapText="1"/>
    </xf>
    <xf numFmtId="3" fontId="2" fillId="0" borderId="0" xfId="0" applyNumberFormat="1" applyFont="1" applyAlignment="1" applyProtection="1">
      <alignment horizontal="right" vertical="top" wrapText="1"/>
      <protection locked="0"/>
    </xf>
    <xf numFmtId="3" fontId="2" fillId="0" borderId="0" xfId="0" applyNumberFormat="1" applyFont="1" applyAlignment="1">
      <alignment horizontal="right" vertical="top" wrapText="1"/>
    </xf>
    <xf numFmtId="3" fontId="1" fillId="0" borderId="1" xfId="0" applyNumberFormat="1" applyFont="1" applyBorder="1" applyAlignment="1">
      <alignment horizontal="righ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right" vertical="top" wrapText="1"/>
    </xf>
    <xf numFmtId="3" fontId="2" fillId="0" borderId="0" xfId="0" applyNumberFormat="1" applyFont="1" applyFill="1" applyAlignment="1" applyProtection="1">
      <alignment horizontal="right" vertical="top" wrapText="1"/>
      <protection locked="0"/>
    </xf>
    <xf numFmtId="3" fontId="2" fillId="0" borderId="0" xfId="0" applyNumberFormat="1" applyFont="1" applyFill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right" vertical="top" wrapText="1"/>
    </xf>
    <xf numFmtId="3" fontId="2" fillId="0" borderId="2" xfId="0" applyNumberFormat="1" applyFont="1" applyFill="1" applyBorder="1" applyAlignment="1" applyProtection="1">
      <alignment horizontal="right" vertical="top" wrapText="1"/>
      <protection locked="0"/>
    </xf>
    <xf numFmtId="3" fontId="2" fillId="0" borderId="2" xfId="0" applyNumberFormat="1" applyFont="1" applyFill="1" applyBorder="1" applyAlignment="1">
      <alignment horizontal="right" vertical="top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Normal="100" workbookViewId="0">
      <selection activeCell="H13" sqref="H13"/>
    </sheetView>
  </sheetViews>
  <sheetFormatPr defaultRowHeight="12.75" x14ac:dyDescent="0.25"/>
  <cols>
    <col min="1" max="1" width="4.28515625" style="6" customWidth="1"/>
    <col min="2" max="2" width="36.7109375" style="7" customWidth="1"/>
    <col min="3" max="3" width="6.7109375" style="9" customWidth="1"/>
    <col min="4" max="4" width="6.7109375" style="7" customWidth="1"/>
    <col min="5" max="6" width="8.28515625" style="10" customWidth="1"/>
    <col min="7" max="8" width="10.28515625" style="9" customWidth="1"/>
    <col min="9" max="9" width="15.7109375" style="7" customWidth="1"/>
    <col min="10" max="255" width="9.140625" style="7"/>
    <col min="256" max="256" width="4.28515625" style="7" customWidth="1"/>
    <col min="257" max="257" width="9.28515625" style="7" customWidth="1"/>
    <col min="258" max="258" width="36.7109375" style="7" customWidth="1"/>
    <col min="259" max="260" width="6.7109375" style="7" customWidth="1"/>
    <col min="261" max="262" width="8.28515625" style="7" customWidth="1"/>
    <col min="263" max="264" width="10.28515625" style="7" customWidth="1"/>
    <col min="265" max="265" width="15.7109375" style="7" customWidth="1"/>
    <col min="266" max="511" width="9.140625" style="7"/>
    <col min="512" max="512" width="4.28515625" style="7" customWidth="1"/>
    <col min="513" max="513" width="9.28515625" style="7" customWidth="1"/>
    <col min="514" max="514" width="36.7109375" style="7" customWidth="1"/>
    <col min="515" max="516" width="6.7109375" style="7" customWidth="1"/>
    <col min="517" max="518" width="8.28515625" style="7" customWidth="1"/>
    <col min="519" max="520" width="10.28515625" style="7" customWidth="1"/>
    <col min="521" max="521" width="15.7109375" style="7" customWidth="1"/>
    <col min="522" max="767" width="9.140625" style="7"/>
    <col min="768" max="768" width="4.28515625" style="7" customWidth="1"/>
    <col min="769" max="769" width="9.28515625" style="7" customWidth="1"/>
    <col min="770" max="770" width="36.7109375" style="7" customWidth="1"/>
    <col min="771" max="772" width="6.7109375" style="7" customWidth="1"/>
    <col min="773" max="774" width="8.28515625" style="7" customWidth="1"/>
    <col min="775" max="776" width="10.28515625" style="7" customWidth="1"/>
    <col min="777" max="777" width="15.7109375" style="7" customWidth="1"/>
    <col min="778" max="1023" width="9.140625" style="7"/>
    <col min="1024" max="1024" width="4.28515625" style="7" customWidth="1"/>
    <col min="1025" max="1025" width="9.28515625" style="7" customWidth="1"/>
    <col min="1026" max="1026" width="36.7109375" style="7" customWidth="1"/>
    <col min="1027" max="1028" width="6.7109375" style="7" customWidth="1"/>
    <col min="1029" max="1030" width="8.28515625" style="7" customWidth="1"/>
    <col min="1031" max="1032" width="10.28515625" style="7" customWidth="1"/>
    <col min="1033" max="1033" width="15.7109375" style="7" customWidth="1"/>
    <col min="1034" max="1279" width="9.140625" style="7"/>
    <col min="1280" max="1280" width="4.28515625" style="7" customWidth="1"/>
    <col min="1281" max="1281" width="9.28515625" style="7" customWidth="1"/>
    <col min="1282" max="1282" width="36.7109375" style="7" customWidth="1"/>
    <col min="1283" max="1284" width="6.7109375" style="7" customWidth="1"/>
    <col min="1285" max="1286" width="8.28515625" style="7" customWidth="1"/>
    <col min="1287" max="1288" width="10.28515625" style="7" customWidth="1"/>
    <col min="1289" max="1289" width="15.7109375" style="7" customWidth="1"/>
    <col min="1290" max="1535" width="9.140625" style="7"/>
    <col min="1536" max="1536" width="4.28515625" style="7" customWidth="1"/>
    <col min="1537" max="1537" width="9.28515625" style="7" customWidth="1"/>
    <col min="1538" max="1538" width="36.7109375" style="7" customWidth="1"/>
    <col min="1539" max="1540" width="6.7109375" style="7" customWidth="1"/>
    <col min="1541" max="1542" width="8.28515625" style="7" customWidth="1"/>
    <col min="1543" max="1544" width="10.28515625" style="7" customWidth="1"/>
    <col min="1545" max="1545" width="15.7109375" style="7" customWidth="1"/>
    <col min="1546" max="1791" width="9.140625" style="7"/>
    <col min="1792" max="1792" width="4.28515625" style="7" customWidth="1"/>
    <col min="1793" max="1793" width="9.28515625" style="7" customWidth="1"/>
    <col min="1794" max="1794" width="36.7109375" style="7" customWidth="1"/>
    <col min="1795" max="1796" width="6.7109375" style="7" customWidth="1"/>
    <col min="1797" max="1798" width="8.28515625" style="7" customWidth="1"/>
    <col min="1799" max="1800" width="10.28515625" style="7" customWidth="1"/>
    <col min="1801" max="1801" width="15.7109375" style="7" customWidth="1"/>
    <col min="1802" max="2047" width="9.140625" style="7"/>
    <col min="2048" max="2048" width="4.28515625" style="7" customWidth="1"/>
    <col min="2049" max="2049" width="9.28515625" style="7" customWidth="1"/>
    <col min="2050" max="2050" width="36.7109375" style="7" customWidth="1"/>
    <col min="2051" max="2052" width="6.7109375" style="7" customWidth="1"/>
    <col min="2053" max="2054" width="8.28515625" style="7" customWidth="1"/>
    <col min="2055" max="2056" width="10.28515625" style="7" customWidth="1"/>
    <col min="2057" max="2057" width="15.7109375" style="7" customWidth="1"/>
    <col min="2058" max="2303" width="9.140625" style="7"/>
    <col min="2304" max="2304" width="4.28515625" style="7" customWidth="1"/>
    <col min="2305" max="2305" width="9.28515625" style="7" customWidth="1"/>
    <col min="2306" max="2306" width="36.7109375" style="7" customWidth="1"/>
    <col min="2307" max="2308" width="6.7109375" style="7" customWidth="1"/>
    <col min="2309" max="2310" width="8.28515625" style="7" customWidth="1"/>
    <col min="2311" max="2312" width="10.28515625" style="7" customWidth="1"/>
    <col min="2313" max="2313" width="15.7109375" style="7" customWidth="1"/>
    <col min="2314" max="2559" width="9.140625" style="7"/>
    <col min="2560" max="2560" width="4.28515625" style="7" customWidth="1"/>
    <col min="2561" max="2561" width="9.28515625" style="7" customWidth="1"/>
    <col min="2562" max="2562" width="36.7109375" style="7" customWidth="1"/>
    <col min="2563" max="2564" width="6.7109375" style="7" customWidth="1"/>
    <col min="2565" max="2566" width="8.28515625" style="7" customWidth="1"/>
    <col min="2567" max="2568" width="10.28515625" style="7" customWidth="1"/>
    <col min="2569" max="2569" width="15.7109375" style="7" customWidth="1"/>
    <col min="2570" max="2815" width="9.140625" style="7"/>
    <col min="2816" max="2816" width="4.28515625" style="7" customWidth="1"/>
    <col min="2817" max="2817" width="9.28515625" style="7" customWidth="1"/>
    <col min="2818" max="2818" width="36.7109375" style="7" customWidth="1"/>
    <col min="2819" max="2820" width="6.7109375" style="7" customWidth="1"/>
    <col min="2821" max="2822" width="8.28515625" style="7" customWidth="1"/>
    <col min="2823" max="2824" width="10.28515625" style="7" customWidth="1"/>
    <col min="2825" max="2825" width="15.7109375" style="7" customWidth="1"/>
    <col min="2826" max="3071" width="9.140625" style="7"/>
    <col min="3072" max="3072" width="4.28515625" style="7" customWidth="1"/>
    <col min="3073" max="3073" width="9.28515625" style="7" customWidth="1"/>
    <col min="3074" max="3074" width="36.7109375" style="7" customWidth="1"/>
    <col min="3075" max="3076" width="6.7109375" style="7" customWidth="1"/>
    <col min="3077" max="3078" width="8.28515625" style="7" customWidth="1"/>
    <col min="3079" max="3080" width="10.28515625" style="7" customWidth="1"/>
    <col min="3081" max="3081" width="15.7109375" style="7" customWidth="1"/>
    <col min="3082" max="3327" width="9.140625" style="7"/>
    <col min="3328" max="3328" width="4.28515625" style="7" customWidth="1"/>
    <col min="3329" max="3329" width="9.28515625" style="7" customWidth="1"/>
    <col min="3330" max="3330" width="36.7109375" style="7" customWidth="1"/>
    <col min="3331" max="3332" width="6.7109375" style="7" customWidth="1"/>
    <col min="3333" max="3334" width="8.28515625" style="7" customWidth="1"/>
    <col min="3335" max="3336" width="10.28515625" style="7" customWidth="1"/>
    <col min="3337" max="3337" width="15.7109375" style="7" customWidth="1"/>
    <col min="3338" max="3583" width="9.140625" style="7"/>
    <col min="3584" max="3584" width="4.28515625" style="7" customWidth="1"/>
    <col min="3585" max="3585" width="9.28515625" style="7" customWidth="1"/>
    <col min="3586" max="3586" width="36.7109375" style="7" customWidth="1"/>
    <col min="3587" max="3588" width="6.7109375" style="7" customWidth="1"/>
    <col min="3589" max="3590" width="8.28515625" style="7" customWidth="1"/>
    <col min="3591" max="3592" width="10.28515625" style="7" customWidth="1"/>
    <col min="3593" max="3593" width="15.7109375" style="7" customWidth="1"/>
    <col min="3594" max="3839" width="9.140625" style="7"/>
    <col min="3840" max="3840" width="4.28515625" style="7" customWidth="1"/>
    <col min="3841" max="3841" width="9.28515625" style="7" customWidth="1"/>
    <col min="3842" max="3842" width="36.7109375" style="7" customWidth="1"/>
    <col min="3843" max="3844" width="6.7109375" style="7" customWidth="1"/>
    <col min="3845" max="3846" width="8.28515625" style="7" customWidth="1"/>
    <col min="3847" max="3848" width="10.28515625" style="7" customWidth="1"/>
    <col min="3849" max="3849" width="15.7109375" style="7" customWidth="1"/>
    <col min="3850" max="4095" width="9.140625" style="7"/>
    <col min="4096" max="4096" width="4.28515625" style="7" customWidth="1"/>
    <col min="4097" max="4097" width="9.28515625" style="7" customWidth="1"/>
    <col min="4098" max="4098" width="36.7109375" style="7" customWidth="1"/>
    <col min="4099" max="4100" width="6.7109375" style="7" customWidth="1"/>
    <col min="4101" max="4102" width="8.28515625" style="7" customWidth="1"/>
    <col min="4103" max="4104" width="10.28515625" style="7" customWidth="1"/>
    <col min="4105" max="4105" width="15.7109375" style="7" customWidth="1"/>
    <col min="4106" max="4351" width="9.140625" style="7"/>
    <col min="4352" max="4352" width="4.28515625" style="7" customWidth="1"/>
    <col min="4353" max="4353" width="9.28515625" style="7" customWidth="1"/>
    <col min="4354" max="4354" width="36.7109375" style="7" customWidth="1"/>
    <col min="4355" max="4356" width="6.7109375" style="7" customWidth="1"/>
    <col min="4357" max="4358" width="8.28515625" style="7" customWidth="1"/>
    <col min="4359" max="4360" width="10.28515625" style="7" customWidth="1"/>
    <col min="4361" max="4361" width="15.7109375" style="7" customWidth="1"/>
    <col min="4362" max="4607" width="9.140625" style="7"/>
    <col min="4608" max="4608" width="4.28515625" style="7" customWidth="1"/>
    <col min="4609" max="4609" width="9.28515625" style="7" customWidth="1"/>
    <col min="4610" max="4610" width="36.7109375" style="7" customWidth="1"/>
    <col min="4611" max="4612" width="6.7109375" style="7" customWidth="1"/>
    <col min="4613" max="4614" width="8.28515625" style="7" customWidth="1"/>
    <col min="4615" max="4616" width="10.28515625" style="7" customWidth="1"/>
    <col min="4617" max="4617" width="15.7109375" style="7" customWidth="1"/>
    <col min="4618" max="4863" width="9.140625" style="7"/>
    <col min="4864" max="4864" width="4.28515625" style="7" customWidth="1"/>
    <col min="4865" max="4865" width="9.28515625" style="7" customWidth="1"/>
    <col min="4866" max="4866" width="36.7109375" style="7" customWidth="1"/>
    <col min="4867" max="4868" width="6.7109375" style="7" customWidth="1"/>
    <col min="4869" max="4870" width="8.28515625" style="7" customWidth="1"/>
    <col min="4871" max="4872" width="10.28515625" style="7" customWidth="1"/>
    <col min="4873" max="4873" width="15.7109375" style="7" customWidth="1"/>
    <col min="4874" max="5119" width="9.140625" style="7"/>
    <col min="5120" max="5120" width="4.28515625" style="7" customWidth="1"/>
    <col min="5121" max="5121" width="9.28515625" style="7" customWidth="1"/>
    <col min="5122" max="5122" width="36.7109375" style="7" customWidth="1"/>
    <col min="5123" max="5124" width="6.7109375" style="7" customWidth="1"/>
    <col min="5125" max="5126" width="8.28515625" style="7" customWidth="1"/>
    <col min="5127" max="5128" width="10.28515625" style="7" customWidth="1"/>
    <col min="5129" max="5129" width="15.7109375" style="7" customWidth="1"/>
    <col min="5130" max="5375" width="9.140625" style="7"/>
    <col min="5376" max="5376" width="4.28515625" style="7" customWidth="1"/>
    <col min="5377" max="5377" width="9.28515625" style="7" customWidth="1"/>
    <col min="5378" max="5378" width="36.7109375" style="7" customWidth="1"/>
    <col min="5379" max="5380" width="6.7109375" style="7" customWidth="1"/>
    <col min="5381" max="5382" width="8.28515625" style="7" customWidth="1"/>
    <col min="5383" max="5384" width="10.28515625" style="7" customWidth="1"/>
    <col min="5385" max="5385" width="15.7109375" style="7" customWidth="1"/>
    <col min="5386" max="5631" width="9.140625" style="7"/>
    <col min="5632" max="5632" width="4.28515625" style="7" customWidth="1"/>
    <col min="5633" max="5633" width="9.28515625" style="7" customWidth="1"/>
    <col min="5634" max="5634" width="36.7109375" style="7" customWidth="1"/>
    <col min="5635" max="5636" width="6.7109375" style="7" customWidth="1"/>
    <col min="5637" max="5638" width="8.28515625" style="7" customWidth="1"/>
    <col min="5639" max="5640" width="10.28515625" style="7" customWidth="1"/>
    <col min="5641" max="5641" width="15.7109375" style="7" customWidth="1"/>
    <col min="5642" max="5887" width="9.140625" style="7"/>
    <col min="5888" max="5888" width="4.28515625" style="7" customWidth="1"/>
    <col min="5889" max="5889" width="9.28515625" style="7" customWidth="1"/>
    <col min="5890" max="5890" width="36.7109375" style="7" customWidth="1"/>
    <col min="5891" max="5892" width="6.7109375" style="7" customWidth="1"/>
    <col min="5893" max="5894" width="8.28515625" style="7" customWidth="1"/>
    <col min="5895" max="5896" width="10.28515625" style="7" customWidth="1"/>
    <col min="5897" max="5897" width="15.7109375" style="7" customWidth="1"/>
    <col min="5898" max="6143" width="9.140625" style="7"/>
    <col min="6144" max="6144" width="4.28515625" style="7" customWidth="1"/>
    <col min="6145" max="6145" width="9.28515625" style="7" customWidth="1"/>
    <col min="6146" max="6146" width="36.7109375" style="7" customWidth="1"/>
    <col min="6147" max="6148" width="6.7109375" style="7" customWidth="1"/>
    <col min="6149" max="6150" width="8.28515625" style="7" customWidth="1"/>
    <col min="6151" max="6152" width="10.28515625" style="7" customWidth="1"/>
    <col min="6153" max="6153" width="15.7109375" style="7" customWidth="1"/>
    <col min="6154" max="6399" width="9.140625" style="7"/>
    <col min="6400" max="6400" width="4.28515625" style="7" customWidth="1"/>
    <col min="6401" max="6401" width="9.28515625" style="7" customWidth="1"/>
    <col min="6402" max="6402" width="36.7109375" style="7" customWidth="1"/>
    <col min="6403" max="6404" width="6.7109375" style="7" customWidth="1"/>
    <col min="6405" max="6406" width="8.28515625" style="7" customWidth="1"/>
    <col min="6407" max="6408" width="10.28515625" style="7" customWidth="1"/>
    <col min="6409" max="6409" width="15.7109375" style="7" customWidth="1"/>
    <col min="6410" max="6655" width="9.140625" style="7"/>
    <col min="6656" max="6656" width="4.28515625" style="7" customWidth="1"/>
    <col min="6657" max="6657" width="9.28515625" style="7" customWidth="1"/>
    <col min="6658" max="6658" width="36.7109375" style="7" customWidth="1"/>
    <col min="6659" max="6660" width="6.7109375" style="7" customWidth="1"/>
    <col min="6661" max="6662" width="8.28515625" style="7" customWidth="1"/>
    <col min="6663" max="6664" width="10.28515625" style="7" customWidth="1"/>
    <col min="6665" max="6665" width="15.7109375" style="7" customWidth="1"/>
    <col min="6666" max="6911" width="9.140625" style="7"/>
    <col min="6912" max="6912" width="4.28515625" style="7" customWidth="1"/>
    <col min="6913" max="6913" width="9.28515625" style="7" customWidth="1"/>
    <col min="6914" max="6914" width="36.7109375" style="7" customWidth="1"/>
    <col min="6915" max="6916" width="6.7109375" style="7" customWidth="1"/>
    <col min="6917" max="6918" width="8.28515625" style="7" customWidth="1"/>
    <col min="6919" max="6920" width="10.28515625" style="7" customWidth="1"/>
    <col min="6921" max="6921" width="15.7109375" style="7" customWidth="1"/>
    <col min="6922" max="7167" width="9.140625" style="7"/>
    <col min="7168" max="7168" width="4.28515625" style="7" customWidth="1"/>
    <col min="7169" max="7169" width="9.28515625" style="7" customWidth="1"/>
    <col min="7170" max="7170" width="36.7109375" style="7" customWidth="1"/>
    <col min="7171" max="7172" width="6.7109375" style="7" customWidth="1"/>
    <col min="7173" max="7174" width="8.28515625" style="7" customWidth="1"/>
    <col min="7175" max="7176" width="10.28515625" style="7" customWidth="1"/>
    <col min="7177" max="7177" width="15.7109375" style="7" customWidth="1"/>
    <col min="7178" max="7423" width="9.140625" style="7"/>
    <col min="7424" max="7424" width="4.28515625" style="7" customWidth="1"/>
    <col min="7425" max="7425" width="9.28515625" style="7" customWidth="1"/>
    <col min="7426" max="7426" width="36.7109375" style="7" customWidth="1"/>
    <col min="7427" max="7428" width="6.7109375" style="7" customWidth="1"/>
    <col min="7429" max="7430" width="8.28515625" style="7" customWidth="1"/>
    <col min="7431" max="7432" width="10.28515625" style="7" customWidth="1"/>
    <col min="7433" max="7433" width="15.7109375" style="7" customWidth="1"/>
    <col min="7434" max="7679" width="9.140625" style="7"/>
    <col min="7680" max="7680" width="4.28515625" style="7" customWidth="1"/>
    <col min="7681" max="7681" width="9.28515625" style="7" customWidth="1"/>
    <col min="7682" max="7682" width="36.7109375" style="7" customWidth="1"/>
    <col min="7683" max="7684" width="6.7109375" style="7" customWidth="1"/>
    <col min="7685" max="7686" width="8.28515625" style="7" customWidth="1"/>
    <col min="7687" max="7688" width="10.28515625" style="7" customWidth="1"/>
    <col min="7689" max="7689" width="15.7109375" style="7" customWidth="1"/>
    <col min="7690" max="7935" width="9.140625" style="7"/>
    <col min="7936" max="7936" width="4.28515625" style="7" customWidth="1"/>
    <col min="7937" max="7937" width="9.28515625" style="7" customWidth="1"/>
    <col min="7938" max="7938" width="36.7109375" style="7" customWidth="1"/>
    <col min="7939" max="7940" width="6.7109375" style="7" customWidth="1"/>
    <col min="7941" max="7942" width="8.28515625" style="7" customWidth="1"/>
    <col min="7943" max="7944" width="10.28515625" style="7" customWidth="1"/>
    <col min="7945" max="7945" width="15.7109375" style="7" customWidth="1"/>
    <col min="7946" max="8191" width="9.140625" style="7"/>
    <col min="8192" max="8192" width="4.28515625" style="7" customWidth="1"/>
    <col min="8193" max="8193" width="9.28515625" style="7" customWidth="1"/>
    <col min="8194" max="8194" width="36.7109375" style="7" customWidth="1"/>
    <col min="8195" max="8196" width="6.7109375" style="7" customWidth="1"/>
    <col min="8197" max="8198" width="8.28515625" style="7" customWidth="1"/>
    <col min="8199" max="8200" width="10.28515625" style="7" customWidth="1"/>
    <col min="8201" max="8201" width="15.7109375" style="7" customWidth="1"/>
    <col min="8202" max="8447" width="9.140625" style="7"/>
    <col min="8448" max="8448" width="4.28515625" style="7" customWidth="1"/>
    <col min="8449" max="8449" width="9.28515625" style="7" customWidth="1"/>
    <col min="8450" max="8450" width="36.7109375" style="7" customWidth="1"/>
    <col min="8451" max="8452" width="6.7109375" style="7" customWidth="1"/>
    <col min="8453" max="8454" width="8.28515625" style="7" customWidth="1"/>
    <col min="8455" max="8456" width="10.28515625" style="7" customWidth="1"/>
    <col min="8457" max="8457" width="15.7109375" style="7" customWidth="1"/>
    <col min="8458" max="8703" width="9.140625" style="7"/>
    <col min="8704" max="8704" width="4.28515625" style="7" customWidth="1"/>
    <col min="8705" max="8705" width="9.28515625" style="7" customWidth="1"/>
    <col min="8706" max="8706" width="36.7109375" style="7" customWidth="1"/>
    <col min="8707" max="8708" width="6.7109375" style="7" customWidth="1"/>
    <col min="8709" max="8710" width="8.28515625" style="7" customWidth="1"/>
    <col min="8711" max="8712" width="10.28515625" style="7" customWidth="1"/>
    <col min="8713" max="8713" width="15.7109375" style="7" customWidth="1"/>
    <col min="8714" max="8959" width="9.140625" style="7"/>
    <col min="8960" max="8960" width="4.28515625" style="7" customWidth="1"/>
    <col min="8961" max="8961" width="9.28515625" style="7" customWidth="1"/>
    <col min="8962" max="8962" width="36.7109375" style="7" customWidth="1"/>
    <col min="8963" max="8964" width="6.7109375" style="7" customWidth="1"/>
    <col min="8965" max="8966" width="8.28515625" style="7" customWidth="1"/>
    <col min="8967" max="8968" width="10.28515625" style="7" customWidth="1"/>
    <col min="8969" max="8969" width="15.7109375" style="7" customWidth="1"/>
    <col min="8970" max="9215" width="9.140625" style="7"/>
    <col min="9216" max="9216" width="4.28515625" style="7" customWidth="1"/>
    <col min="9217" max="9217" width="9.28515625" style="7" customWidth="1"/>
    <col min="9218" max="9218" width="36.7109375" style="7" customWidth="1"/>
    <col min="9219" max="9220" width="6.7109375" style="7" customWidth="1"/>
    <col min="9221" max="9222" width="8.28515625" style="7" customWidth="1"/>
    <col min="9223" max="9224" width="10.28515625" style="7" customWidth="1"/>
    <col min="9225" max="9225" width="15.7109375" style="7" customWidth="1"/>
    <col min="9226" max="9471" width="9.140625" style="7"/>
    <col min="9472" max="9472" width="4.28515625" style="7" customWidth="1"/>
    <col min="9473" max="9473" width="9.28515625" style="7" customWidth="1"/>
    <col min="9474" max="9474" width="36.7109375" style="7" customWidth="1"/>
    <col min="9475" max="9476" width="6.7109375" style="7" customWidth="1"/>
    <col min="9477" max="9478" width="8.28515625" style="7" customWidth="1"/>
    <col min="9479" max="9480" width="10.28515625" style="7" customWidth="1"/>
    <col min="9481" max="9481" width="15.7109375" style="7" customWidth="1"/>
    <col min="9482" max="9727" width="9.140625" style="7"/>
    <col min="9728" max="9728" width="4.28515625" style="7" customWidth="1"/>
    <col min="9729" max="9729" width="9.28515625" style="7" customWidth="1"/>
    <col min="9730" max="9730" width="36.7109375" style="7" customWidth="1"/>
    <col min="9731" max="9732" width="6.7109375" style="7" customWidth="1"/>
    <col min="9733" max="9734" width="8.28515625" style="7" customWidth="1"/>
    <col min="9735" max="9736" width="10.28515625" style="7" customWidth="1"/>
    <col min="9737" max="9737" width="15.7109375" style="7" customWidth="1"/>
    <col min="9738" max="9983" width="9.140625" style="7"/>
    <col min="9984" max="9984" width="4.28515625" style="7" customWidth="1"/>
    <col min="9985" max="9985" width="9.28515625" style="7" customWidth="1"/>
    <col min="9986" max="9986" width="36.7109375" style="7" customWidth="1"/>
    <col min="9987" max="9988" width="6.7109375" style="7" customWidth="1"/>
    <col min="9989" max="9990" width="8.28515625" style="7" customWidth="1"/>
    <col min="9991" max="9992" width="10.28515625" style="7" customWidth="1"/>
    <col min="9993" max="9993" width="15.7109375" style="7" customWidth="1"/>
    <col min="9994" max="10239" width="9.140625" style="7"/>
    <col min="10240" max="10240" width="4.28515625" style="7" customWidth="1"/>
    <col min="10241" max="10241" width="9.28515625" style="7" customWidth="1"/>
    <col min="10242" max="10242" width="36.7109375" style="7" customWidth="1"/>
    <col min="10243" max="10244" width="6.7109375" style="7" customWidth="1"/>
    <col min="10245" max="10246" width="8.28515625" style="7" customWidth="1"/>
    <col min="10247" max="10248" width="10.28515625" style="7" customWidth="1"/>
    <col min="10249" max="10249" width="15.7109375" style="7" customWidth="1"/>
    <col min="10250" max="10495" width="9.140625" style="7"/>
    <col min="10496" max="10496" width="4.28515625" style="7" customWidth="1"/>
    <col min="10497" max="10497" width="9.28515625" style="7" customWidth="1"/>
    <col min="10498" max="10498" width="36.7109375" style="7" customWidth="1"/>
    <col min="10499" max="10500" width="6.7109375" style="7" customWidth="1"/>
    <col min="10501" max="10502" width="8.28515625" style="7" customWidth="1"/>
    <col min="10503" max="10504" width="10.28515625" style="7" customWidth="1"/>
    <col min="10505" max="10505" width="15.7109375" style="7" customWidth="1"/>
    <col min="10506" max="10751" width="9.140625" style="7"/>
    <col min="10752" max="10752" width="4.28515625" style="7" customWidth="1"/>
    <col min="10753" max="10753" width="9.28515625" style="7" customWidth="1"/>
    <col min="10754" max="10754" width="36.7109375" style="7" customWidth="1"/>
    <col min="10755" max="10756" width="6.7109375" style="7" customWidth="1"/>
    <col min="10757" max="10758" width="8.28515625" style="7" customWidth="1"/>
    <col min="10759" max="10760" width="10.28515625" style="7" customWidth="1"/>
    <col min="10761" max="10761" width="15.7109375" style="7" customWidth="1"/>
    <col min="10762" max="11007" width="9.140625" style="7"/>
    <col min="11008" max="11008" width="4.28515625" style="7" customWidth="1"/>
    <col min="11009" max="11009" width="9.28515625" style="7" customWidth="1"/>
    <col min="11010" max="11010" width="36.7109375" style="7" customWidth="1"/>
    <col min="11011" max="11012" width="6.7109375" style="7" customWidth="1"/>
    <col min="11013" max="11014" width="8.28515625" style="7" customWidth="1"/>
    <col min="11015" max="11016" width="10.28515625" style="7" customWidth="1"/>
    <col min="11017" max="11017" width="15.7109375" style="7" customWidth="1"/>
    <col min="11018" max="11263" width="9.140625" style="7"/>
    <col min="11264" max="11264" width="4.28515625" style="7" customWidth="1"/>
    <col min="11265" max="11265" width="9.28515625" style="7" customWidth="1"/>
    <col min="11266" max="11266" width="36.7109375" style="7" customWidth="1"/>
    <col min="11267" max="11268" width="6.7109375" style="7" customWidth="1"/>
    <col min="11269" max="11270" width="8.28515625" style="7" customWidth="1"/>
    <col min="11271" max="11272" width="10.28515625" style="7" customWidth="1"/>
    <col min="11273" max="11273" width="15.7109375" style="7" customWidth="1"/>
    <col min="11274" max="11519" width="9.140625" style="7"/>
    <col min="11520" max="11520" width="4.28515625" style="7" customWidth="1"/>
    <col min="11521" max="11521" width="9.28515625" style="7" customWidth="1"/>
    <col min="11522" max="11522" width="36.7109375" style="7" customWidth="1"/>
    <col min="11523" max="11524" width="6.7109375" style="7" customWidth="1"/>
    <col min="11525" max="11526" width="8.28515625" style="7" customWidth="1"/>
    <col min="11527" max="11528" width="10.28515625" style="7" customWidth="1"/>
    <col min="11529" max="11529" width="15.7109375" style="7" customWidth="1"/>
    <col min="11530" max="11775" width="9.140625" style="7"/>
    <col min="11776" max="11776" width="4.28515625" style="7" customWidth="1"/>
    <col min="11777" max="11777" width="9.28515625" style="7" customWidth="1"/>
    <col min="11778" max="11778" width="36.7109375" style="7" customWidth="1"/>
    <col min="11779" max="11780" width="6.7109375" style="7" customWidth="1"/>
    <col min="11781" max="11782" width="8.28515625" style="7" customWidth="1"/>
    <col min="11783" max="11784" width="10.28515625" style="7" customWidth="1"/>
    <col min="11785" max="11785" width="15.7109375" style="7" customWidth="1"/>
    <col min="11786" max="12031" width="9.140625" style="7"/>
    <col min="12032" max="12032" width="4.28515625" style="7" customWidth="1"/>
    <col min="12033" max="12033" width="9.28515625" style="7" customWidth="1"/>
    <col min="12034" max="12034" width="36.7109375" style="7" customWidth="1"/>
    <col min="12035" max="12036" width="6.7109375" style="7" customWidth="1"/>
    <col min="12037" max="12038" width="8.28515625" style="7" customWidth="1"/>
    <col min="12039" max="12040" width="10.28515625" style="7" customWidth="1"/>
    <col min="12041" max="12041" width="15.7109375" style="7" customWidth="1"/>
    <col min="12042" max="12287" width="9.140625" style="7"/>
    <col min="12288" max="12288" width="4.28515625" style="7" customWidth="1"/>
    <col min="12289" max="12289" width="9.28515625" style="7" customWidth="1"/>
    <col min="12290" max="12290" width="36.7109375" style="7" customWidth="1"/>
    <col min="12291" max="12292" width="6.7109375" style="7" customWidth="1"/>
    <col min="12293" max="12294" width="8.28515625" style="7" customWidth="1"/>
    <col min="12295" max="12296" width="10.28515625" style="7" customWidth="1"/>
    <col min="12297" max="12297" width="15.7109375" style="7" customWidth="1"/>
    <col min="12298" max="12543" width="9.140625" style="7"/>
    <col min="12544" max="12544" width="4.28515625" style="7" customWidth="1"/>
    <col min="12545" max="12545" width="9.28515625" style="7" customWidth="1"/>
    <col min="12546" max="12546" width="36.7109375" style="7" customWidth="1"/>
    <col min="12547" max="12548" width="6.7109375" style="7" customWidth="1"/>
    <col min="12549" max="12550" width="8.28515625" style="7" customWidth="1"/>
    <col min="12551" max="12552" width="10.28515625" style="7" customWidth="1"/>
    <col min="12553" max="12553" width="15.7109375" style="7" customWidth="1"/>
    <col min="12554" max="12799" width="9.140625" style="7"/>
    <col min="12800" max="12800" width="4.28515625" style="7" customWidth="1"/>
    <col min="12801" max="12801" width="9.28515625" style="7" customWidth="1"/>
    <col min="12802" max="12802" width="36.7109375" style="7" customWidth="1"/>
    <col min="12803" max="12804" width="6.7109375" style="7" customWidth="1"/>
    <col min="12805" max="12806" width="8.28515625" style="7" customWidth="1"/>
    <col min="12807" max="12808" width="10.28515625" style="7" customWidth="1"/>
    <col min="12809" max="12809" width="15.7109375" style="7" customWidth="1"/>
    <col min="12810" max="13055" width="9.140625" style="7"/>
    <col min="13056" max="13056" width="4.28515625" style="7" customWidth="1"/>
    <col min="13057" max="13057" width="9.28515625" style="7" customWidth="1"/>
    <col min="13058" max="13058" width="36.7109375" style="7" customWidth="1"/>
    <col min="13059" max="13060" width="6.7109375" style="7" customWidth="1"/>
    <col min="13061" max="13062" width="8.28515625" style="7" customWidth="1"/>
    <col min="13063" max="13064" width="10.28515625" style="7" customWidth="1"/>
    <col min="13065" max="13065" width="15.7109375" style="7" customWidth="1"/>
    <col min="13066" max="13311" width="9.140625" style="7"/>
    <col min="13312" max="13312" width="4.28515625" style="7" customWidth="1"/>
    <col min="13313" max="13313" width="9.28515625" style="7" customWidth="1"/>
    <col min="13314" max="13314" width="36.7109375" style="7" customWidth="1"/>
    <col min="13315" max="13316" width="6.7109375" style="7" customWidth="1"/>
    <col min="13317" max="13318" width="8.28515625" style="7" customWidth="1"/>
    <col min="13319" max="13320" width="10.28515625" style="7" customWidth="1"/>
    <col min="13321" max="13321" width="15.7109375" style="7" customWidth="1"/>
    <col min="13322" max="13567" width="9.140625" style="7"/>
    <col min="13568" max="13568" width="4.28515625" style="7" customWidth="1"/>
    <col min="13569" max="13569" width="9.28515625" style="7" customWidth="1"/>
    <col min="13570" max="13570" width="36.7109375" style="7" customWidth="1"/>
    <col min="13571" max="13572" width="6.7109375" style="7" customWidth="1"/>
    <col min="13573" max="13574" width="8.28515625" style="7" customWidth="1"/>
    <col min="13575" max="13576" width="10.28515625" style="7" customWidth="1"/>
    <col min="13577" max="13577" width="15.7109375" style="7" customWidth="1"/>
    <col min="13578" max="13823" width="9.140625" style="7"/>
    <col min="13824" max="13824" width="4.28515625" style="7" customWidth="1"/>
    <col min="13825" max="13825" width="9.28515625" style="7" customWidth="1"/>
    <col min="13826" max="13826" width="36.7109375" style="7" customWidth="1"/>
    <col min="13827" max="13828" width="6.7109375" style="7" customWidth="1"/>
    <col min="13829" max="13830" width="8.28515625" style="7" customWidth="1"/>
    <col min="13831" max="13832" width="10.28515625" style="7" customWidth="1"/>
    <col min="13833" max="13833" width="15.7109375" style="7" customWidth="1"/>
    <col min="13834" max="14079" width="9.140625" style="7"/>
    <col min="14080" max="14080" width="4.28515625" style="7" customWidth="1"/>
    <col min="14081" max="14081" width="9.28515625" style="7" customWidth="1"/>
    <col min="14082" max="14082" width="36.7109375" style="7" customWidth="1"/>
    <col min="14083" max="14084" width="6.7109375" style="7" customWidth="1"/>
    <col min="14085" max="14086" width="8.28515625" style="7" customWidth="1"/>
    <col min="14087" max="14088" width="10.28515625" style="7" customWidth="1"/>
    <col min="14089" max="14089" width="15.7109375" style="7" customWidth="1"/>
    <col min="14090" max="14335" width="9.140625" style="7"/>
    <col min="14336" max="14336" width="4.28515625" style="7" customWidth="1"/>
    <col min="14337" max="14337" width="9.28515625" style="7" customWidth="1"/>
    <col min="14338" max="14338" width="36.7109375" style="7" customWidth="1"/>
    <col min="14339" max="14340" width="6.7109375" style="7" customWidth="1"/>
    <col min="14341" max="14342" width="8.28515625" style="7" customWidth="1"/>
    <col min="14343" max="14344" width="10.28515625" style="7" customWidth="1"/>
    <col min="14345" max="14345" width="15.7109375" style="7" customWidth="1"/>
    <col min="14346" max="14591" width="9.140625" style="7"/>
    <col min="14592" max="14592" width="4.28515625" style="7" customWidth="1"/>
    <col min="14593" max="14593" width="9.28515625" style="7" customWidth="1"/>
    <col min="14594" max="14594" width="36.7109375" style="7" customWidth="1"/>
    <col min="14595" max="14596" width="6.7109375" style="7" customWidth="1"/>
    <col min="14597" max="14598" width="8.28515625" style="7" customWidth="1"/>
    <col min="14599" max="14600" width="10.28515625" style="7" customWidth="1"/>
    <col min="14601" max="14601" width="15.7109375" style="7" customWidth="1"/>
    <col min="14602" max="14847" width="9.140625" style="7"/>
    <col min="14848" max="14848" width="4.28515625" style="7" customWidth="1"/>
    <col min="14849" max="14849" width="9.28515625" style="7" customWidth="1"/>
    <col min="14850" max="14850" width="36.7109375" style="7" customWidth="1"/>
    <col min="14851" max="14852" width="6.7109375" style="7" customWidth="1"/>
    <col min="14853" max="14854" width="8.28515625" style="7" customWidth="1"/>
    <col min="14855" max="14856" width="10.28515625" style="7" customWidth="1"/>
    <col min="14857" max="14857" width="15.7109375" style="7" customWidth="1"/>
    <col min="14858" max="15103" width="9.140625" style="7"/>
    <col min="15104" max="15104" width="4.28515625" style="7" customWidth="1"/>
    <col min="15105" max="15105" width="9.28515625" style="7" customWidth="1"/>
    <col min="15106" max="15106" width="36.7109375" style="7" customWidth="1"/>
    <col min="15107" max="15108" width="6.7109375" style="7" customWidth="1"/>
    <col min="15109" max="15110" width="8.28515625" style="7" customWidth="1"/>
    <col min="15111" max="15112" width="10.28515625" style="7" customWidth="1"/>
    <col min="15113" max="15113" width="15.7109375" style="7" customWidth="1"/>
    <col min="15114" max="15359" width="9.140625" style="7"/>
    <col min="15360" max="15360" width="4.28515625" style="7" customWidth="1"/>
    <col min="15361" max="15361" width="9.28515625" style="7" customWidth="1"/>
    <col min="15362" max="15362" width="36.7109375" style="7" customWidth="1"/>
    <col min="15363" max="15364" width="6.7109375" style="7" customWidth="1"/>
    <col min="15365" max="15366" width="8.28515625" style="7" customWidth="1"/>
    <col min="15367" max="15368" width="10.28515625" style="7" customWidth="1"/>
    <col min="15369" max="15369" width="15.7109375" style="7" customWidth="1"/>
    <col min="15370" max="15615" width="9.140625" style="7"/>
    <col min="15616" max="15616" width="4.28515625" style="7" customWidth="1"/>
    <col min="15617" max="15617" width="9.28515625" style="7" customWidth="1"/>
    <col min="15618" max="15618" width="36.7109375" style="7" customWidth="1"/>
    <col min="15619" max="15620" width="6.7109375" style="7" customWidth="1"/>
    <col min="15621" max="15622" width="8.28515625" style="7" customWidth="1"/>
    <col min="15623" max="15624" width="10.28515625" style="7" customWidth="1"/>
    <col min="15625" max="15625" width="15.7109375" style="7" customWidth="1"/>
    <col min="15626" max="15871" width="9.140625" style="7"/>
    <col min="15872" max="15872" width="4.28515625" style="7" customWidth="1"/>
    <col min="15873" max="15873" width="9.28515625" style="7" customWidth="1"/>
    <col min="15874" max="15874" width="36.7109375" style="7" customWidth="1"/>
    <col min="15875" max="15876" width="6.7109375" style="7" customWidth="1"/>
    <col min="15877" max="15878" width="8.28515625" style="7" customWidth="1"/>
    <col min="15879" max="15880" width="10.28515625" style="7" customWidth="1"/>
    <col min="15881" max="15881" width="15.7109375" style="7" customWidth="1"/>
    <col min="15882" max="16127" width="9.140625" style="7"/>
    <col min="16128" max="16128" width="4.28515625" style="7" customWidth="1"/>
    <col min="16129" max="16129" width="9.28515625" style="7" customWidth="1"/>
    <col min="16130" max="16130" width="36.7109375" style="7" customWidth="1"/>
    <col min="16131" max="16132" width="6.7109375" style="7" customWidth="1"/>
    <col min="16133" max="16134" width="8.28515625" style="7" customWidth="1"/>
    <col min="16135" max="16136" width="10.28515625" style="7" customWidth="1"/>
    <col min="16137" max="16137" width="15.7109375" style="7" customWidth="1"/>
    <col min="16138" max="16384" width="9.140625" style="7"/>
  </cols>
  <sheetData>
    <row r="1" spans="1:8" x14ac:dyDescent="0.25">
      <c r="A1" s="20" t="s">
        <v>16</v>
      </c>
      <c r="B1" s="20"/>
      <c r="C1" s="20"/>
      <c r="D1" s="20"/>
      <c r="E1" s="20"/>
      <c r="F1" s="20"/>
      <c r="G1" s="20"/>
      <c r="H1" s="20"/>
    </row>
    <row r="3" spans="1:8" ht="31.5" customHeight="1" x14ac:dyDescent="0.25">
      <c r="A3" s="20" t="s">
        <v>17</v>
      </c>
      <c r="B3" s="20"/>
      <c r="C3" s="20"/>
      <c r="D3" s="20"/>
      <c r="E3" s="20"/>
      <c r="F3" s="20"/>
      <c r="G3" s="20"/>
      <c r="H3" s="20"/>
    </row>
    <row r="5" spans="1:8" s="5" customFormat="1" ht="25.5" x14ac:dyDescent="0.25">
      <c r="A5" s="1" t="s">
        <v>0</v>
      </c>
      <c r="B5" s="2" t="s">
        <v>1</v>
      </c>
      <c r="C5" s="3" t="s">
        <v>2</v>
      </c>
      <c r="D5" s="2" t="s">
        <v>3</v>
      </c>
      <c r="E5" s="4" t="s">
        <v>4</v>
      </c>
      <c r="F5" s="4" t="s">
        <v>5</v>
      </c>
      <c r="G5" s="3" t="s">
        <v>6</v>
      </c>
      <c r="H5" s="3" t="s">
        <v>7</v>
      </c>
    </row>
    <row r="7" spans="1:8" ht="63.75" x14ac:dyDescent="0.25">
      <c r="A7" s="6">
        <v>1</v>
      </c>
      <c r="B7" s="8" t="s">
        <v>11</v>
      </c>
      <c r="C7" s="9">
        <v>271</v>
      </c>
      <c r="D7" s="7" t="s">
        <v>8</v>
      </c>
      <c r="E7" s="12">
        <v>0</v>
      </c>
      <c r="F7" s="12">
        <v>0</v>
      </c>
      <c r="G7" s="13">
        <f>ROUND(C7*E7, 0)</f>
        <v>0</v>
      </c>
      <c r="H7" s="13">
        <f>ROUND(C7*F7, 0)</f>
        <v>0</v>
      </c>
    </row>
    <row r="8" spans="1:8" x14ac:dyDescent="0.25">
      <c r="E8" s="12"/>
      <c r="F8" s="12"/>
      <c r="G8" s="13"/>
      <c r="H8" s="13"/>
    </row>
    <row r="9" spans="1:8" x14ac:dyDescent="0.25">
      <c r="E9" s="12"/>
      <c r="F9" s="12"/>
      <c r="G9" s="13"/>
      <c r="H9" s="13"/>
    </row>
    <row r="10" spans="1:8" s="16" customFormat="1" ht="25.5" x14ac:dyDescent="0.25">
      <c r="A10" s="23">
        <v>2</v>
      </c>
      <c r="B10" s="24" t="s">
        <v>10</v>
      </c>
      <c r="C10" s="25">
        <v>23</v>
      </c>
      <c r="D10" s="24" t="s">
        <v>9</v>
      </c>
      <c r="E10" s="26">
        <v>0</v>
      </c>
      <c r="F10" s="26">
        <v>0</v>
      </c>
      <c r="G10" s="27">
        <f>ROUND(C10*E10, 0)</f>
        <v>0</v>
      </c>
      <c r="H10" s="27">
        <f>ROUND(C10*F10, 0)</f>
        <v>0</v>
      </c>
    </row>
    <row r="11" spans="1:8" s="16" customFormat="1" x14ac:dyDescent="0.25">
      <c r="A11" s="15"/>
      <c r="B11" s="16" t="s">
        <v>18</v>
      </c>
      <c r="C11" s="17"/>
      <c r="E11" s="18"/>
      <c r="F11" s="18"/>
      <c r="G11" s="19">
        <f>+G10+G7</f>
        <v>0</v>
      </c>
      <c r="H11" s="19">
        <f>+H10+H7</f>
        <v>0</v>
      </c>
    </row>
    <row r="12" spans="1:8" s="11" customFormat="1" ht="76.5" customHeight="1" x14ac:dyDescent="0.25">
      <c r="A12" s="1"/>
      <c r="B12" s="21" t="s">
        <v>12</v>
      </c>
      <c r="C12" s="21"/>
      <c r="D12" s="21"/>
      <c r="E12" s="21"/>
      <c r="F12" s="21"/>
      <c r="G12" s="22"/>
      <c r="H12" s="14">
        <f>+H11+G11</f>
        <v>0</v>
      </c>
    </row>
    <row r="15" spans="1:8" x14ac:dyDescent="0.25">
      <c r="B15" s="7" t="s">
        <v>15</v>
      </c>
    </row>
    <row r="17" spans="6:8" ht="38.25" customHeight="1" x14ac:dyDescent="0.25">
      <c r="F17" s="20" t="s">
        <v>13</v>
      </c>
      <c r="G17" s="20"/>
      <c r="H17" s="20"/>
    </row>
    <row r="18" spans="6:8" ht="86.25" customHeight="1" x14ac:dyDescent="0.25">
      <c r="F18" s="20" t="s">
        <v>14</v>
      </c>
      <c r="G18" s="20"/>
      <c r="H18" s="20"/>
    </row>
  </sheetData>
  <mergeCells count="5">
    <mergeCell ref="F18:H18"/>
    <mergeCell ref="A1:H1"/>
    <mergeCell ref="A3:H3"/>
    <mergeCell ref="F17:H17"/>
    <mergeCell ref="B12:F12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MAV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Fretsch Orsolya</dc:creator>
  <cp:lastModifiedBy>Fretsch Orsolya</cp:lastModifiedBy>
  <dcterms:created xsi:type="dcterms:W3CDTF">2018-09-04T06:35:48Z</dcterms:created>
  <dcterms:modified xsi:type="dcterms:W3CDTF">2018-09-26T09:35:49Z</dcterms:modified>
</cp:coreProperties>
</file>